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2315" windowHeight="92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<sst xmlns="http://schemas.openxmlformats.org/spreadsheetml/2006/main" count="50" uniqueCount="34">
  <si>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</si>
  <si>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</si>
  <si>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</si>
  <si>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</si>
  <si>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</si>
  <si>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</si>
  <si>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</si>
  <si>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</si>
  <si>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</si>
  <si>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</si>
  <si>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</si>
  <si>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</si>
  <si>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Non-organic vegetables</t>
  </si>
  <si>
    <t>Organic vegetables</t>
  </si>
  <si>
    <t>Organic Meat</t>
  </si>
  <si>
    <t>Non-organic Meat</t>
  </si>
  <si>
    <t xml:space="preserve">Summary of meat and vegetable sales </t>
  </si>
  <si>
    <t>Sales figures for 2003</t>
  </si>
  <si>
    <t>Contact details of suppliers</t>
  </si>
  <si>
    <t>Company name</t>
  </si>
  <si>
    <t>Contact name</t>
  </si>
  <si>
    <t>Contact number</t>
  </si>
  <si>
    <t>Organic roots</t>
  </si>
  <si>
    <t>Alan Drey</t>
  </si>
  <si>
    <t>Organics 2U</t>
  </si>
  <si>
    <t>Amanda Brunker</t>
  </si>
  <si>
    <t>South Organics</t>
  </si>
  <si>
    <t>Peter Harvey</t>
  </si>
  <si>
    <t>Best Choice</t>
  </si>
  <si>
    <t>Robert Mitford</t>
  </si>
  <si>
    <t>First Choice Meats</t>
  </si>
  <si>
    <t>Richard Walton</t>
  </si>
  <si>
    <t xml:space="preserve">Meat for  Life          </t>
  </si>
  <si>
    <t>Andy Barr</t>
  </si>
</sst>
</file>

<file path=xl/styles.xml><?xml version="1.0" encoding="utf-8"?>
<styleSheet xmlns="http://schemas.openxmlformats.org/spreadsheetml/2006/main">
  <numFmts count="1">
    <numFmt numFmtId="171" formatCode="d/m/yy;@"/>
  </numFmts>
  <fonts count="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71" fontId="0" fillId="0" borderId="0" xfId="0" applyNumberFormat="1"/>
    <xf numFmtId="0" fontId="2" fillId="2" borderId="1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3" borderId="4" xfId="0" applyFill="1" applyBorder="1"/>
    <xf numFmtId="0" fontId="0" fillId="3" borderId="5" xfId="0" applyFill="1" applyBorder="1"/>
    <xf numFmtId="0" fontId="0" fillId="4" borderId="6" xfId="0" applyFill="1" applyBorder="1"/>
    <xf numFmtId="0" fontId="0" fillId="4" borderId="7" xfId="0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0" fillId="0" borderId="0" xfId="0" applyBorder="1"/>
    <xf numFmtId="0" fontId="3" fillId="0" borderId="0" xfId="0" applyFont="1" applyBorder="1" applyAlignment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71" fontId="0" fillId="0" borderId="8" xfId="0" applyNumberFormat="1" applyBorder="1"/>
    <xf numFmtId="171" fontId="0" fillId="0" borderId="9" xfId="0" applyNumberFormat="1" applyBorder="1"/>
    <xf numFmtId="0" fontId="2" fillId="5" borderId="1" xfId="0" applyFont="1" applyFill="1" applyBorder="1"/>
    <xf numFmtId="171" fontId="2" fillId="5" borderId="2" xfId="0" applyNumberFormat="1" applyFont="1" applyFill="1" applyBorder="1"/>
    <xf numFmtId="0" fontId="2" fillId="5" borderId="3" xfId="0" applyFont="1" applyFill="1" applyBorder="1"/>
    <xf numFmtId="0" fontId="4" fillId="5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Vegetable sales </a:t>
            </a:r>
          </a:p>
        </c:rich>
      </c:tx>
      <c:layout>
        <c:manualLayout>
          <c:xMode val="edge"/>
          <c:yMode val="edge"/>
          <c:x val="0.3714289415546691"/>
          <c:y val="3.57143479951660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122465045504869"/>
          <c:y val="0.23571469676809564"/>
          <c:w val="0.495918861526289"/>
          <c:h val="0.47142939353619129"/>
        </c:manualLayout>
      </c:layout>
      <c:lineChart>
        <c:grouping val="standard"/>
        <c:ser>
          <c:idx val="0"/>
          <c:order val="0"/>
          <c:tx>
            <c:strRef>
              <c:f>Sheet3!$D$2</c:f>
              <c:strCache>
                <c:ptCount val="1"/>
                <c:pt idx="0">
                  <c:v>Organic vegetables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Sheet3!$A$3:$A$14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Sheet3!$D$3:$D$14</c:f>
              <c:numCache>
                <c:formatCode>General</c:formatCode>
                <c:ptCount val="12"/>
                <c:pt idx="0">
                  <c:v>2134.395</c:v>
                </c:pt>
                <c:pt idx="1">
                  <c:v>2073.6974999999998</c:v>
                </c:pt>
                <c:pt idx="2">
                  <c:v>2264.7375000000002</c:v>
                </c:pt>
                <c:pt idx="3">
                  <c:v>2357.6550000000002</c:v>
                </c:pt>
                <c:pt idx="4">
                  <c:v>2434.2375000000002</c:v>
                </c:pt>
                <c:pt idx="5">
                  <c:v>2758.6725000000001</c:v>
                </c:pt>
                <c:pt idx="6">
                  <c:v>3146.67</c:v>
                </c:pt>
                <c:pt idx="7">
                  <c:v>4066.2374999999997</c:v>
                </c:pt>
                <c:pt idx="8">
                  <c:v>3700.6575000000003</c:v>
                </c:pt>
                <c:pt idx="9">
                  <c:v>3802.4624999999996</c:v>
                </c:pt>
                <c:pt idx="10">
                  <c:v>4270.8225000000002</c:v>
                </c:pt>
                <c:pt idx="11">
                  <c:v>4559.6549999999997</c:v>
                </c:pt>
              </c:numCache>
            </c:numRef>
          </c:val>
        </c:ser>
        <c:ser>
          <c:idx val="1"/>
          <c:order val="1"/>
          <c:tx>
            <c:strRef>
              <c:f>Sheet3!$E$2</c:f>
              <c:strCache>
                <c:ptCount val="1"/>
                <c:pt idx="0">
                  <c:v>Non-organic vegetables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Sheet3!$A$3:$A$14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Sheet3!$E$3:$E$14</c:f>
              <c:numCache>
                <c:formatCode>General</c:formatCode>
                <c:ptCount val="12"/>
                <c:pt idx="0">
                  <c:v>6106.116</c:v>
                </c:pt>
                <c:pt idx="1">
                  <c:v>8170.14</c:v>
                </c:pt>
                <c:pt idx="2">
                  <c:v>6907.4520000000002</c:v>
                </c:pt>
                <c:pt idx="3">
                  <c:v>8128.4039999999995</c:v>
                </c:pt>
                <c:pt idx="4">
                  <c:v>7628.2439999999997</c:v>
                </c:pt>
                <c:pt idx="5">
                  <c:v>7554.3839999999991</c:v>
                </c:pt>
                <c:pt idx="6">
                  <c:v>7108.116</c:v>
                </c:pt>
                <c:pt idx="7">
                  <c:v>7311.348</c:v>
                </c:pt>
                <c:pt idx="8">
                  <c:v>6767.88</c:v>
                </c:pt>
                <c:pt idx="9">
                  <c:v>7212.5160000000005</c:v>
                </c:pt>
                <c:pt idx="10">
                  <c:v>7921.848</c:v>
                </c:pt>
                <c:pt idx="11">
                  <c:v>7687.0680000000002</c:v>
                </c:pt>
              </c:numCache>
            </c:numRef>
          </c:val>
        </c:ser>
        <c:marker val="1"/>
        <c:axId val="68936448"/>
        <c:axId val="72255744"/>
      </c:lineChart>
      <c:catAx>
        <c:axId val="68936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2003</a:t>
                </a:r>
              </a:p>
            </c:rich>
          </c:tx>
          <c:layout>
            <c:manualLayout>
              <c:xMode val="edge"/>
              <c:yMode val="edge"/>
              <c:x val="0.37551057827505008"/>
              <c:y val="0.864287221483017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55744"/>
        <c:crosses val="autoZero"/>
        <c:auto val="1"/>
        <c:lblAlgn val="ctr"/>
        <c:lblOffset val="100"/>
        <c:tickLblSkip val="2"/>
        <c:tickMarkSkip val="1"/>
      </c:catAx>
      <c:valAx>
        <c:axId val="72255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Sales in £</a:t>
                </a:r>
              </a:p>
            </c:rich>
          </c:tx>
          <c:layout>
            <c:manualLayout>
              <c:xMode val="edge"/>
              <c:yMode val="edge"/>
              <c:x val="3.2653093763047834E-2"/>
              <c:y val="0.3535720451521434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36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959251394343301"/>
          <c:y val="0.33928630595407705"/>
          <c:w val="0.30408193566838299"/>
          <c:h val="0.267857609963745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209550</xdr:rowOff>
    </xdr:from>
    <xdr:to>
      <xdr:col>7</xdr:col>
      <xdr:colOff>542925</xdr:colOff>
      <xdr:row>15</xdr:row>
      <xdr:rowOff>38100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>
      <selection activeCell="B25" sqref="B25"/>
    </sheetView>
  </sheetViews>
  <sheetFormatPr defaultRowHeight="12.75"/>
  <cols>
    <col min="1" max="1" width="15.140625" customWidth="1"/>
    <col min="2" max="2" width="14.140625" bestFit="1" customWidth="1"/>
    <col min="3" max="3" width="15.5703125" bestFit="1" customWidth="1"/>
    <col min="8" max="8" width="17.5703125" bestFit="1" customWidth="1"/>
    <col min="9" max="9" width="10.28515625" customWidth="1"/>
  </cols>
  <sheetData>
    <row r="1" spans="1:3" ht="18">
      <c r="A1" s="23" t="s">
        <v>18</v>
      </c>
      <c r="B1" s="23"/>
      <c r="C1" s="23"/>
    </row>
    <row r="2" spans="1:3" ht="13.5" thickBot="1"/>
    <row r="3" spans="1:3">
      <c r="A3" s="20" t="s">
        <v>19</v>
      </c>
      <c r="B3" s="21" t="s">
        <v>20</v>
      </c>
      <c r="C3" s="22" t="s">
        <v>21</v>
      </c>
    </row>
    <row r="4" spans="1:3">
      <c r="A4" s="17" t="s">
        <v>22</v>
      </c>
      <c r="B4" s="13" t="s">
        <v>23</v>
      </c>
      <c r="C4" s="14">
        <v>2542658</v>
      </c>
    </row>
    <row r="5" spans="1:3">
      <c r="A5" s="18" t="s">
        <v>24</v>
      </c>
      <c r="B5" s="13" t="s">
        <v>25</v>
      </c>
      <c r="C5" s="14">
        <v>8695741</v>
      </c>
    </row>
    <row r="6" spans="1:3">
      <c r="A6" s="18" t="s">
        <v>26</v>
      </c>
      <c r="B6" s="13" t="s">
        <v>27</v>
      </c>
      <c r="C6" s="14">
        <v>8695230</v>
      </c>
    </row>
    <row r="7" spans="1:3">
      <c r="A7" s="18" t="s">
        <v>28</v>
      </c>
      <c r="B7" s="13" t="s">
        <v>29</v>
      </c>
      <c r="C7" s="14">
        <v>5468231</v>
      </c>
    </row>
    <row r="8" spans="1:3">
      <c r="A8" s="18" t="s">
        <v>30</v>
      </c>
      <c r="B8" s="13" t="s">
        <v>31</v>
      </c>
      <c r="C8" s="14">
        <v>6369878</v>
      </c>
    </row>
    <row r="9" spans="1:3" ht="13.5" thickBot="1">
      <c r="A9" s="19" t="s">
        <v>32</v>
      </c>
      <c r="B9" s="15" t="s">
        <v>33</v>
      </c>
      <c r="C9" s="16">
        <v>1569875</v>
      </c>
    </row>
    <row r="10" spans="1:3">
      <c r="A10" s="1"/>
    </row>
    <row r="11" spans="1:3">
      <c r="A11" s="1"/>
    </row>
    <row r="12" spans="1:3">
      <c r="A12" s="1"/>
    </row>
    <row r="13" spans="1:3">
      <c r="A13" s="1"/>
    </row>
    <row r="14" spans="1:3">
      <c r="A14" s="1"/>
    </row>
    <row r="15" spans="1:3">
      <c r="A15" s="1"/>
    </row>
    <row r="16" spans="1:3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</sheetData>
  <mergeCells count="1">
    <mergeCell ref="A1:C1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D23" sqref="D23"/>
    </sheetView>
  </sheetViews>
  <sheetFormatPr defaultRowHeight="12.75"/>
  <cols>
    <col min="4" max="4" width="11.7109375" customWidth="1"/>
    <col min="5" max="5" width="11.85546875" customWidth="1"/>
    <col min="7" max="7" width="12" customWidth="1"/>
  </cols>
  <sheetData>
    <row r="1" spans="1:7" s="11" customFormat="1" ht="18.75" thickBot="1">
      <c r="A1" s="24" t="s">
        <v>16</v>
      </c>
      <c r="B1" s="24"/>
      <c r="C1" s="24"/>
      <c r="D1" s="24"/>
      <c r="E1" s="24"/>
      <c r="F1" s="12"/>
      <c r="G1" s="12"/>
    </row>
    <row r="2" spans="1:7" ht="38.25">
      <c r="A2" s="2"/>
      <c r="B2" s="3" t="s">
        <v>14</v>
      </c>
      <c r="C2" s="4" t="s">
        <v>15</v>
      </c>
      <c r="D2" s="3" t="s">
        <v>13</v>
      </c>
      <c r="E2" s="4" t="s">
        <v>12</v>
      </c>
    </row>
    <row r="3" spans="1:7">
      <c r="A3" s="9" t="s">
        <v>0</v>
      </c>
      <c r="B3" s="5">
        <v>1231.56</v>
      </c>
      <c r="C3" s="7">
        <v>4254.32</v>
      </c>
      <c r="D3" s="5">
        <v>2845.86</v>
      </c>
      <c r="E3" s="7">
        <v>5088.43</v>
      </c>
    </row>
    <row r="4" spans="1:7">
      <c r="A4" s="9" t="s">
        <v>1</v>
      </c>
      <c r="B4" s="5">
        <v>1453.34</v>
      </c>
      <c r="C4" s="7">
        <v>3932.65</v>
      </c>
      <c r="D4" s="5">
        <v>2764.93</v>
      </c>
      <c r="E4" s="7">
        <v>6808.45</v>
      </c>
    </row>
    <row r="5" spans="1:7">
      <c r="A5" s="9" t="s">
        <v>2</v>
      </c>
      <c r="B5" s="5">
        <v>1534.56</v>
      </c>
      <c r="C5" s="7">
        <v>4025.65</v>
      </c>
      <c r="D5" s="5">
        <v>3019.65</v>
      </c>
      <c r="E5" s="7">
        <v>5756.21</v>
      </c>
    </row>
    <row r="6" spans="1:7">
      <c r="A6" s="9" t="s">
        <v>3</v>
      </c>
      <c r="B6" s="5">
        <v>1654.54</v>
      </c>
      <c r="C6" s="7">
        <v>3989.54</v>
      </c>
      <c r="D6" s="5">
        <v>3143.54</v>
      </c>
      <c r="E6" s="7">
        <v>6773.67</v>
      </c>
    </row>
    <row r="7" spans="1:7">
      <c r="A7" s="9" t="s">
        <v>4</v>
      </c>
      <c r="B7" s="5">
        <v>1678.65</v>
      </c>
      <c r="C7" s="7">
        <v>4325.3599999999997</v>
      </c>
      <c r="D7" s="5">
        <v>3245.65</v>
      </c>
      <c r="E7" s="7">
        <v>6356.87</v>
      </c>
    </row>
    <row r="8" spans="1:7">
      <c r="A8" s="9" t="s">
        <v>5</v>
      </c>
      <c r="B8" s="5">
        <v>1854.32</v>
      </c>
      <c r="C8" s="7">
        <v>4830.12</v>
      </c>
      <c r="D8" s="5">
        <v>3678.23</v>
      </c>
      <c r="E8" s="7">
        <v>6295.32</v>
      </c>
    </row>
    <row r="9" spans="1:7">
      <c r="A9" s="9" t="s">
        <v>6</v>
      </c>
      <c r="B9" s="5">
        <v>1851.76</v>
      </c>
      <c r="C9" s="7">
        <v>4253.6499999999996</v>
      </c>
      <c r="D9" s="5">
        <v>4195.5600000000004</v>
      </c>
      <c r="E9" s="7">
        <v>5923.43</v>
      </c>
    </row>
    <row r="10" spans="1:7">
      <c r="A10" s="9" t="s">
        <v>7</v>
      </c>
      <c r="B10" s="5">
        <v>2232.4499999999998</v>
      </c>
      <c r="C10" s="7">
        <v>4123.63</v>
      </c>
      <c r="D10" s="5">
        <v>5421.65</v>
      </c>
      <c r="E10" s="7">
        <v>6092.79</v>
      </c>
    </row>
    <row r="11" spans="1:7">
      <c r="A11" s="9" t="s">
        <v>8</v>
      </c>
      <c r="B11" s="5">
        <v>2056.65</v>
      </c>
      <c r="C11" s="7">
        <v>3998.69</v>
      </c>
      <c r="D11" s="5">
        <v>4934.21</v>
      </c>
      <c r="E11" s="7">
        <v>5639.9</v>
      </c>
    </row>
    <row r="12" spans="1:7">
      <c r="A12" s="9" t="s">
        <v>9</v>
      </c>
      <c r="B12" s="5">
        <v>2156.7600000000002</v>
      </c>
      <c r="C12" s="7">
        <v>4125.8900000000003</v>
      </c>
      <c r="D12" s="5">
        <v>5069.95</v>
      </c>
      <c r="E12" s="7">
        <v>6010.43</v>
      </c>
    </row>
    <row r="13" spans="1:7">
      <c r="A13" s="9" t="s">
        <v>10</v>
      </c>
      <c r="B13" s="5">
        <v>2345.56</v>
      </c>
      <c r="C13" s="7">
        <v>4236.9799999999996</v>
      </c>
      <c r="D13" s="5">
        <v>5694.43</v>
      </c>
      <c r="E13" s="7">
        <v>6601.54</v>
      </c>
    </row>
    <row r="14" spans="1:7" ht="13.5" thickBot="1">
      <c r="A14" s="10" t="s">
        <v>11</v>
      </c>
      <c r="B14" s="6">
        <v>2556.87</v>
      </c>
      <c r="C14" s="8">
        <v>4756.32</v>
      </c>
      <c r="D14" s="6">
        <v>6079.54</v>
      </c>
      <c r="E14" s="8">
        <v>6405.89</v>
      </c>
    </row>
  </sheetData>
  <mergeCells count="1">
    <mergeCell ref="A1:E1"/>
  </mergeCells>
  <phoneticPr fontId="1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20" sqref="B20"/>
    </sheetView>
  </sheetViews>
  <sheetFormatPr defaultRowHeight="12.75"/>
  <cols>
    <col min="4" max="4" width="10.85546875" customWidth="1"/>
    <col min="5" max="5" width="11" customWidth="1"/>
  </cols>
  <sheetData>
    <row r="1" spans="1:5" ht="18.75" thickBot="1">
      <c r="A1" s="25" t="s">
        <v>17</v>
      </c>
      <c r="B1" s="25"/>
      <c r="C1" s="25"/>
      <c r="D1" s="25"/>
      <c r="E1" s="25"/>
    </row>
    <row r="2" spans="1:5" ht="38.25">
      <c r="A2" s="2"/>
      <c r="B2" s="3" t="s">
        <v>14</v>
      </c>
      <c r="C2" s="3" t="s">
        <v>15</v>
      </c>
      <c r="D2" s="3" t="s">
        <v>13</v>
      </c>
      <c r="E2" s="4" t="s">
        <v>12</v>
      </c>
    </row>
    <row r="3" spans="1:5">
      <c r="A3" s="9" t="s">
        <v>0</v>
      </c>
      <c r="B3" s="5">
        <v>1108.404</v>
      </c>
      <c r="C3" s="13">
        <v>4679.7520000000004</v>
      </c>
      <c r="D3" s="5">
        <v>2134.395</v>
      </c>
      <c r="E3" s="14">
        <v>6106.116</v>
      </c>
    </row>
    <row r="4" spans="1:5">
      <c r="A4" s="9" t="s">
        <v>1</v>
      </c>
      <c r="B4" s="5">
        <v>1308.0059999999999</v>
      </c>
      <c r="C4" s="13">
        <v>4325.9150000000009</v>
      </c>
      <c r="D4" s="5">
        <v>2073.6974999999998</v>
      </c>
      <c r="E4" s="14">
        <v>8170.14</v>
      </c>
    </row>
    <row r="5" spans="1:5">
      <c r="A5" s="9" t="s">
        <v>2</v>
      </c>
      <c r="B5" s="5">
        <v>1381.104</v>
      </c>
      <c r="C5" s="13">
        <v>4428.2150000000001</v>
      </c>
      <c r="D5" s="5">
        <v>2264.7375000000002</v>
      </c>
      <c r="E5" s="14">
        <v>6907.4520000000002</v>
      </c>
    </row>
    <row r="6" spans="1:5">
      <c r="A6" s="9" t="s">
        <v>3</v>
      </c>
      <c r="B6" s="5">
        <v>1489.086</v>
      </c>
      <c r="C6" s="13">
        <v>4388.4940000000006</v>
      </c>
      <c r="D6" s="5">
        <v>2357.6550000000002</v>
      </c>
      <c r="E6" s="14">
        <v>8128.4039999999995</v>
      </c>
    </row>
    <row r="7" spans="1:5">
      <c r="A7" s="9" t="s">
        <v>4</v>
      </c>
      <c r="B7" s="5">
        <v>1510.7850000000001</v>
      </c>
      <c r="C7" s="13">
        <v>4757.8959999999997</v>
      </c>
      <c r="D7" s="5">
        <v>2434.2375000000002</v>
      </c>
      <c r="E7" s="14">
        <v>7628.2439999999997</v>
      </c>
    </row>
    <row r="8" spans="1:5">
      <c r="A8" s="9" t="s">
        <v>5</v>
      </c>
      <c r="B8" s="5">
        <v>1668.8879999999999</v>
      </c>
      <c r="C8" s="13">
        <v>5313.1320000000005</v>
      </c>
      <c r="D8" s="5">
        <v>2758.6725000000001</v>
      </c>
      <c r="E8" s="14">
        <v>7554.3839999999991</v>
      </c>
    </row>
    <row r="9" spans="1:5">
      <c r="A9" s="9" t="s">
        <v>6</v>
      </c>
      <c r="B9" s="5">
        <v>1666.5840000000001</v>
      </c>
      <c r="C9" s="13">
        <v>4679.0150000000003</v>
      </c>
      <c r="D9" s="5">
        <v>3146.67</v>
      </c>
      <c r="E9" s="14">
        <v>7108.116</v>
      </c>
    </row>
    <row r="10" spans="1:5">
      <c r="A10" s="9" t="s">
        <v>7</v>
      </c>
      <c r="B10" s="5">
        <v>2009.2049999999999</v>
      </c>
      <c r="C10" s="13">
        <v>4535.9930000000004</v>
      </c>
      <c r="D10" s="5">
        <v>4066.2374999999997</v>
      </c>
      <c r="E10" s="14">
        <v>7311.348</v>
      </c>
    </row>
    <row r="11" spans="1:5">
      <c r="A11" s="9" t="s">
        <v>8</v>
      </c>
      <c r="B11" s="5">
        <v>1850.9849999999999</v>
      </c>
      <c r="C11" s="13">
        <v>4398.5590000000002</v>
      </c>
      <c r="D11" s="5">
        <v>3700.6575000000003</v>
      </c>
      <c r="E11" s="14">
        <v>6767.88</v>
      </c>
    </row>
    <row r="12" spans="1:5">
      <c r="A12" s="9" t="s">
        <v>9</v>
      </c>
      <c r="B12" s="5">
        <v>1941.0840000000003</v>
      </c>
      <c r="C12" s="13">
        <v>4538.4790000000012</v>
      </c>
      <c r="D12" s="5">
        <v>3802.4624999999996</v>
      </c>
      <c r="E12" s="14">
        <v>7212.5160000000005</v>
      </c>
    </row>
    <row r="13" spans="1:5">
      <c r="A13" s="9" t="s">
        <v>10</v>
      </c>
      <c r="B13" s="5">
        <v>2111.0039999999999</v>
      </c>
      <c r="C13" s="13">
        <v>4660.6779999999999</v>
      </c>
      <c r="D13" s="5">
        <v>4270.8225000000002</v>
      </c>
      <c r="E13" s="14">
        <v>7921.848</v>
      </c>
    </row>
    <row r="14" spans="1:5" ht="13.5" thickBot="1">
      <c r="A14" s="10" t="s">
        <v>11</v>
      </c>
      <c r="B14" s="6">
        <v>2301.183</v>
      </c>
      <c r="C14" s="15">
        <v>5231.9520000000002</v>
      </c>
      <c r="D14" s="6">
        <v>4559.6549999999997</v>
      </c>
      <c r="E14" s="16">
        <v>7687.0680000000002</v>
      </c>
    </row>
  </sheetData>
  <mergeCells count="1">
    <mergeCell ref="A1:E1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EPCO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ukeenan</dc:creator>
  <cp:lastModifiedBy>Windows User</cp:lastModifiedBy>
  <cp:lastPrinted>2005-08-29T09:42:28Z</cp:lastPrinted>
  <dcterms:created xsi:type="dcterms:W3CDTF">2005-08-25T08:03:53Z</dcterms:created>
  <dcterms:modified xsi:type="dcterms:W3CDTF">2009-09-28T16:22:29Z</dcterms:modified>
</cp:coreProperties>
</file>